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2D9F794-7C7F-4F24-9A2B-69A131184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<sst xmlns="http://schemas.openxmlformats.org/spreadsheetml/2006/main" count="375" uniqueCount="40">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</sst>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topLeftCell="A145" zoomScaleNormal="100" workbookViewId="0">
      <selection activeCell="G175" sqref="G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C1" s="11" t="s">
        <v>21</v>
      </c>
    </row>
    <row r="2" spans="1:8" x14ac:dyDescent="0.25">
      <c r="C2" s="10"/>
      <c r="D2" s="12" t="s">
        <v>22</v>
      </c>
    </row>
    <row r="4" spans="1:8" ht="69" customHeight="1" x14ac:dyDescent="0.25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25">
      <c r="A5" s="48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25">
      <c r="A6" s="49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25">
      <c r="A7" s="49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25">
      <c r="A8" s="49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25">
      <c r="A9" s="49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25">
      <c r="A10" s="49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25">
      <c r="A11" s="49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25">
      <c r="A12" s="49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25">
      <c r="A13" s="49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25">
      <c r="A14" s="50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25">
      <c r="A15" s="48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25">
      <c r="A16" s="49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25">
      <c r="A17" s="49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25">
      <c r="A18" s="49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25">
      <c r="A19" s="49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25">
      <c r="A20" s="49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25">
      <c r="A21" s="49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25">
      <c r="A22" s="49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25">
      <c r="A23" s="49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25">
      <c r="A24" s="49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25">
      <c r="A25" s="49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25">
      <c r="A26" s="50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25">
      <c r="A27" s="48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25">
      <c r="A28" s="49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25">
      <c r="A29" s="49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25">
      <c r="A30" s="49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25">
      <c r="A31" s="49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25">
      <c r="A32" s="49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25">
      <c r="A33" s="49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25">
      <c r="A34" s="49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25">
      <c r="A35" s="49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25">
      <c r="A36" s="49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25">
      <c r="A37" s="49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25">
      <c r="A38" s="50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25">
      <c r="A39" s="48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25">
      <c r="A40" s="49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25">
      <c r="A41" s="49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25">
      <c r="A42" s="49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25">
      <c r="A43" s="49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25">
      <c r="A44" s="49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25">
      <c r="A45" s="49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25">
      <c r="A46" s="49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25">
      <c r="A47" s="49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25">
      <c r="A48" s="49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25">
      <c r="A49" s="49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25">
      <c r="A50" s="50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25">
      <c r="A51" s="48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25">
      <c r="A52" s="49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25">
      <c r="A53" s="49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25">
      <c r="A54" s="49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25">
      <c r="A55" s="49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25">
      <c r="A56" s="49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25">
      <c r="A57" s="49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25">
      <c r="A58" s="49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25">
      <c r="A59" s="49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25">
      <c r="A60" s="49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25">
      <c r="A61" s="49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25">
      <c r="A62" s="50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25">
      <c r="A63" s="48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25">
      <c r="A64" s="49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25">
      <c r="A65" s="49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25">
      <c r="A66" s="49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25">
      <c r="A67" s="49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25">
      <c r="A68" s="49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25">
      <c r="A69" s="49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25">
      <c r="A70" s="49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25">
      <c r="A71" s="49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25">
      <c r="A72" s="49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25">
      <c r="A73" s="49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25">
      <c r="A74" s="50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25">
      <c r="A75" s="48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25">
      <c r="A76" s="49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25">
      <c r="A77" s="49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25">
      <c r="A78" s="49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25">
      <c r="A79" s="49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25">
      <c r="A80" s="49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25">
      <c r="A81" s="49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25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25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25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25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25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25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25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25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25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25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25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25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25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25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25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25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25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25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25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25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25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25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25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25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25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25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25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25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25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25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25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25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25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25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25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25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25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25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25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25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25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25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25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25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25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25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25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25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25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25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25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25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25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25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25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25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25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25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25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25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25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25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25">
      <c r="A144" s="20"/>
      <c r="B144" s="14" t="s">
        <v>15</v>
      </c>
      <c r="C144" s="7">
        <v>175107</v>
      </c>
      <c r="D144" s="6">
        <v>0.2</v>
      </c>
      <c r="E144" s="7">
        <v>372</v>
      </c>
      <c r="F144" s="36">
        <v>0.9</v>
      </c>
      <c r="G144" s="36">
        <v>1520</v>
      </c>
      <c r="H144" s="37" t="s">
        <v>29</v>
      </c>
    </row>
    <row r="145" spans="1:8" x14ac:dyDescent="0.25">
      <c r="A145" s="20"/>
      <c r="B145" s="14" t="s">
        <v>16</v>
      </c>
      <c r="C145" s="7">
        <v>175229</v>
      </c>
      <c r="D145" s="6">
        <v>0.2</v>
      </c>
      <c r="E145" s="7">
        <v>370</v>
      </c>
      <c r="F145" s="6">
        <v>0.9</v>
      </c>
      <c r="G145" s="36">
        <v>1514</v>
      </c>
      <c r="H145" s="37" t="s">
        <v>29</v>
      </c>
    </row>
    <row r="146" spans="1:8" x14ac:dyDescent="0.25">
      <c r="A146" s="21"/>
      <c r="B146" s="15" t="s">
        <v>17</v>
      </c>
      <c r="C146" s="16">
        <v>175352</v>
      </c>
      <c r="D146" s="17">
        <v>0.2</v>
      </c>
      <c r="E146" s="16">
        <v>369</v>
      </c>
      <c r="F146" s="17">
        <v>0.9</v>
      </c>
      <c r="G146" s="46">
        <v>1508</v>
      </c>
      <c r="H146" s="18">
        <f>AVERAGE(C137,C140,C143,C146)</f>
        <v>174792.5</v>
      </c>
    </row>
    <row r="147" spans="1:8" x14ac:dyDescent="0.25">
      <c r="A147" s="19" t="s">
        <v>38</v>
      </c>
      <c r="B147" s="13" t="s">
        <v>18</v>
      </c>
      <c r="C147" s="8">
        <v>175474</v>
      </c>
      <c r="D147" s="9">
        <v>0.2</v>
      </c>
      <c r="E147" s="8">
        <v>368</v>
      </c>
      <c r="F147" s="9">
        <v>0.9</v>
      </c>
      <c r="G147" s="42">
        <v>1502</v>
      </c>
      <c r="H147" s="43" t="s">
        <v>29</v>
      </c>
    </row>
    <row r="148" spans="1:8" x14ac:dyDescent="0.25">
      <c r="A148" s="45"/>
      <c r="B148" s="14" t="s">
        <v>19</v>
      </c>
      <c r="C148" s="7">
        <v>175597</v>
      </c>
      <c r="D148" s="6">
        <v>0.2</v>
      </c>
      <c r="E148" s="7">
        <v>368</v>
      </c>
      <c r="F148" s="6">
        <v>0.9</v>
      </c>
      <c r="G148" s="36">
        <v>1497</v>
      </c>
      <c r="H148" s="37" t="s">
        <v>29</v>
      </c>
    </row>
    <row r="149" spans="1:8" x14ac:dyDescent="0.25">
      <c r="A149" s="45"/>
      <c r="B149" s="14" t="s">
        <v>8</v>
      </c>
      <c r="C149" s="7">
        <v>175719</v>
      </c>
      <c r="D149" s="6">
        <v>0.2</v>
      </c>
      <c r="E149" s="7">
        <v>367</v>
      </c>
      <c r="F149" s="6">
        <v>0.9</v>
      </c>
      <c r="G149" s="36">
        <v>1491</v>
      </c>
      <c r="H149" s="37" t="s">
        <v>29</v>
      </c>
    </row>
    <row r="150" spans="1:8" ht="18.75" customHeight="1" x14ac:dyDescent="0.25">
      <c r="A150" s="45"/>
      <c r="B150" s="14" t="s">
        <v>9</v>
      </c>
      <c r="C150" s="7">
        <v>175839</v>
      </c>
      <c r="D150" s="6">
        <v>0.2</v>
      </c>
      <c r="E150" s="7">
        <v>365</v>
      </c>
      <c r="F150" s="6">
        <v>0.9</v>
      </c>
      <c r="G150" s="36">
        <v>1486</v>
      </c>
      <c r="H150" s="37" t="s">
        <v>29</v>
      </c>
    </row>
    <row r="151" spans="1:8" x14ac:dyDescent="0.25">
      <c r="A151" s="45"/>
      <c r="B151" s="14" t="s">
        <v>10</v>
      </c>
      <c r="C151" s="7">
        <v>175961</v>
      </c>
      <c r="D151" s="6">
        <v>0.2</v>
      </c>
      <c r="E151" s="7">
        <v>364</v>
      </c>
      <c r="F151" s="6">
        <v>0.8</v>
      </c>
      <c r="G151" s="36">
        <v>1480</v>
      </c>
      <c r="H151" s="37" t="s">
        <v>29</v>
      </c>
    </row>
    <row r="152" spans="1:8" x14ac:dyDescent="0.25">
      <c r="A152" s="45"/>
      <c r="B152" s="14" t="s">
        <v>11</v>
      </c>
      <c r="C152" s="7">
        <v>176081</v>
      </c>
      <c r="D152" s="6">
        <v>0.2</v>
      </c>
      <c r="E152" s="7">
        <v>362</v>
      </c>
      <c r="F152" s="6">
        <v>0.8</v>
      </c>
      <c r="G152" s="36">
        <v>1474</v>
      </c>
      <c r="H152" s="37" t="s">
        <v>29</v>
      </c>
    </row>
    <row r="153" spans="1:8" x14ac:dyDescent="0.25">
      <c r="A153" s="45"/>
      <c r="B153" s="14" t="s">
        <v>12</v>
      </c>
      <c r="C153" s="7">
        <v>176202</v>
      </c>
      <c r="D153" s="6">
        <v>0.2</v>
      </c>
      <c r="E153" s="7">
        <v>363</v>
      </c>
      <c r="F153" s="6">
        <v>0.8</v>
      </c>
      <c r="G153" s="36">
        <v>1468</v>
      </c>
      <c r="H153" s="37" t="s">
        <v>29</v>
      </c>
    </row>
    <row r="154" spans="1:8" x14ac:dyDescent="0.25">
      <c r="A154" s="20"/>
      <c r="B154" s="14" t="s">
        <v>13</v>
      </c>
      <c r="C154" s="7">
        <v>176323</v>
      </c>
      <c r="D154" s="6">
        <v>0.2</v>
      </c>
      <c r="E154" s="7">
        <v>362</v>
      </c>
      <c r="F154" s="36">
        <v>0.8</v>
      </c>
      <c r="G154" s="36">
        <v>1464</v>
      </c>
      <c r="H154" s="37" t="s">
        <v>29</v>
      </c>
    </row>
    <row r="155" spans="1:8" x14ac:dyDescent="0.25">
      <c r="A155" s="20"/>
      <c r="B155" s="14" t="s">
        <v>14</v>
      </c>
      <c r="C155" s="7">
        <v>176446</v>
      </c>
      <c r="D155" s="6">
        <v>0.2</v>
      </c>
      <c r="E155" s="7">
        <v>364</v>
      </c>
      <c r="F155" s="36">
        <v>0.8</v>
      </c>
      <c r="G155" s="36">
        <v>1463</v>
      </c>
      <c r="H155" s="37" t="s">
        <v>29</v>
      </c>
    </row>
    <row r="156" spans="1:8" x14ac:dyDescent="0.25">
      <c r="A156" s="20"/>
      <c r="B156" s="14" t="s">
        <v>15</v>
      </c>
      <c r="C156" s="7">
        <v>176568</v>
      </c>
      <c r="D156" s="6">
        <v>0.2</v>
      </c>
      <c r="E156" s="7">
        <v>366</v>
      </c>
      <c r="F156" s="36">
        <v>0.8</v>
      </c>
      <c r="G156" s="36">
        <v>1461</v>
      </c>
      <c r="H156" s="37" t="s">
        <v>29</v>
      </c>
    </row>
    <row r="157" spans="1:8" x14ac:dyDescent="0.25">
      <c r="A157" s="20"/>
      <c r="B157" s="14" t="s">
        <v>16</v>
      </c>
      <c r="C157" s="7">
        <v>176689</v>
      </c>
      <c r="D157" s="6">
        <v>0.2</v>
      </c>
      <c r="E157" s="7">
        <v>366</v>
      </c>
      <c r="F157" s="6">
        <v>0.8</v>
      </c>
      <c r="G157" s="36">
        <v>1459</v>
      </c>
      <c r="H157" s="37" t="s">
        <v>29</v>
      </c>
    </row>
    <row r="158" spans="1:8" x14ac:dyDescent="0.25">
      <c r="A158" s="21"/>
      <c r="B158" s="15" t="s">
        <v>17</v>
      </c>
      <c r="C158" s="16">
        <v>176810</v>
      </c>
      <c r="D158" s="17">
        <v>0.2</v>
      </c>
      <c r="E158" s="16">
        <v>365</v>
      </c>
      <c r="F158" s="17">
        <v>0.8</v>
      </c>
      <c r="G158" s="46">
        <v>1458</v>
      </c>
      <c r="H158" s="18">
        <f>AVERAGE(C149,C152,C155,C158)</f>
        <v>176264</v>
      </c>
    </row>
    <row r="159" spans="1:8" x14ac:dyDescent="0.25">
      <c r="A159" s="19" t="s">
        <v>39</v>
      </c>
      <c r="B159" s="13" t="s">
        <v>18</v>
      </c>
      <c r="C159" s="8">
        <v>176930</v>
      </c>
      <c r="D159" s="9">
        <v>0.2</v>
      </c>
      <c r="E159" s="8">
        <v>363</v>
      </c>
      <c r="F159" s="9">
        <v>0.8</v>
      </c>
      <c r="G159" s="42">
        <v>1456</v>
      </c>
      <c r="H159" s="43" t="s">
        <v>29</v>
      </c>
    </row>
    <row r="160" spans="1:8" x14ac:dyDescent="0.25">
      <c r="A160" s="51"/>
      <c r="B160" s="15" t="s">
        <v>19</v>
      </c>
      <c r="C160" s="38">
        <v>177051</v>
      </c>
      <c r="D160" s="39">
        <v>0.2</v>
      </c>
      <c r="E160" s="38">
        <v>363</v>
      </c>
      <c r="F160" s="39">
        <v>0.8</v>
      </c>
      <c r="G160" s="40">
        <v>1455</v>
      </c>
      <c r="H160" s="41" t="s">
        <v>29</v>
      </c>
    </row>
    <row r="161" spans="1:8" hidden="1" x14ac:dyDescent="0.25">
      <c r="A161" s="45"/>
      <c r="B161" s="14" t="s">
        <v>8</v>
      </c>
      <c r="C161" s="7"/>
      <c r="D161" s="6"/>
      <c r="E161" s="7"/>
      <c r="F161" s="6"/>
      <c r="G161" s="36"/>
      <c r="H161" s="37" t="s">
        <v>29</v>
      </c>
    </row>
    <row r="162" spans="1:8" ht="18.75" hidden="1" customHeight="1" x14ac:dyDescent="0.25">
      <c r="A162" s="45"/>
      <c r="B162" s="14" t="s">
        <v>9</v>
      </c>
      <c r="C162" s="7"/>
      <c r="D162" s="6"/>
      <c r="E162" s="7"/>
      <c r="F162" s="6"/>
      <c r="G162" s="36"/>
      <c r="H162" s="37" t="s">
        <v>29</v>
      </c>
    </row>
    <row r="163" spans="1:8" hidden="1" x14ac:dyDescent="0.25">
      <c r="A163" s="45"/>
      <c r="B163" s="14" t="s">
        <v>10</v>
      </c>
      <c r="C163" s="7"/>
      <c r="D163" s="6"/>
      <c r="E163" s="7"/>
      <c r="F163" s="6"/>
      <c r="G163" s="36"/>
      <c r="H163" s="37" t="s">
        <v>29</v>
      </c>
    </row>
    <row r="164" spans="1:8" hidden="1" x14ac:dyDescent="0.25">
      <c r="A164" s="45"/>
      <c r="B164" s="14" t="s">
        <v>11</v>
      </c>
      <c r="C164" s="7"/>
      <c r="D164" s="6"/>
      <c r="E164" s="7"/>
      <c r="F164" s="6"/>
      <c r="G164" s="36"/>
      <c r="H164" s="37" t="s">
        <v>29</v>
      </c>
    </row>
    <row r="165" spans="1:8" hidden="1" x14ac:dyDescent="0.25">
      <c r="A165" s="45"/>
      <c r="B165" s="14" t="s">
        <v>12</v>
      </c>
      <c r="C165" s="7"/>
      <c r="D165" s="6"/>
      <c r="E165" s="7"/>
      <c r="F165" s="6"/>
      <c r="G165" s="36"/>
      <c r="H165" s="37" t="s">
        <v>29</v>
      </c>
    </row>
    <row r="166" spans="1:8" hidden="1" x14ac:dyDescent="0.25">
      <c r="A166" s="20"/>
      <c r="B166" s="14" t="s">
        <v>13</v>
      </c>
      <c r="C166" s="7"/>
      <c r="D166" s="6"/>
      <c r="E166" s="7"/>
      <c r="F166" s="36"/>
      <c r="G166" s="36"/>
      <c r="H166" s="37" t="s">
        <v>29</v>
      </c>
    </row>
    <row r="167" spans="1:8" hidden="1" x14ac:dyDescent="0.25">
      <c r="A167" s="20"/>
      <c r="B167" s="14" t="s">
        <v>14</v>
      </c>
      <c r="C167" s="7"/>
      <c r="D167" s="6"/>
      <c r="E167" s="7"/>
      <c r="F167" s="36"/>
      <c r="G167" s="36"/>
      <c r="H167" s="37" t="s">
        <v>29</v>
      </c>
    </row>
    <row r="168" spans="1:8" hidden="1" x14ac:dyDescent="0.25">
      <c r="A168" s="20"/>
      <c r="B168" s="14" t="s">
        <v>15</v>
      </c>
      <c r="C168" s="7"/>
      <c r="D168" s="6"/>
      <c r="E168" s="7"/>
      <c r="F168" s="36"/>
      <c r="G168" s="36"/>
      <c r="H168" s="37" t="s">
        <v>29</v>
      </c>
    </row>
    <row r="169" spans="1:8" hidden="1" x14ac:dyDescent="0.25">
      <c r="A169" s="20"/>
      <c r="B169" s="14" t="s">
        <v>16</v>
      </c>
      <c r="C169" s="7"/>
      <c r="D169" s="6"/>
      <c r="E169" s="7"/>
      <c r="F169" s="6"/>
      <c r="G169" s="36"/>
      <c r="H169" s="37" t="s">
        <v>29</v>
      </c>
    </row>
    <row r="170" spans="1:8" hidden="1" x14ac:dyDescent="0.25">
      <c r="A170" s="21"/>
      <c r="B170" s="15" t="s">
        <v>17</v>
      </c>
      <c r="C170" s="16"/>
      <c r="D170" s="17"/>
      <c r="E170" s="16"/>
      <c r="F170" s="17"/>
      <c r="G170" s="46"/>
      <c r="H170" s="18" t="e">
        <f>AVERAGE(C161,C164,C167,C170)</f>
        <v>#DIV/0!</v>
      </c>
    </row>
    <row r="171" spans="1:8" x14ac:dyDescent="0.25">
      <c r="A171" s="47" t="s">
        <v>20</v>
      </c>
    </row>
    <row r="172" spans="1:8" ht="15.75" x14ac:dyDescent="0.25">
      <c r="A172" s="22" t="s">
        <v>25</v>
      </c>
    </row>
    <row r="173" spans="1:8" ht="15.75" x14ac:dyDescent="0.25">
      <c r="A173" s="22" t="s">
        <v>27</v>
      </c>
    </row>
    <row r="174" spans="1:8" ht="15.75" x14ac:dyDescent="0.25">
      <c r="A174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2025-03-28T13:38:49Z</dcterms:modified>
</cp:coreProperties>
</file>