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64A35261-C1C9-4820-971C-51D8C678A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<sst xmlns="http://schemas.openxmlformats.org/spreadsheetml/2006/main" count="350" uniqueCount="38">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</sst>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61"/>
  <sheetViews>
    <sheetView tabSelected="1" topLeftCell="A140" zoomScaleNormal="100" workbookViewId="0">
      <selection activeCell="F161" sqref="F16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7" t="s">
        <v>21</v>
      </c>
      <c r="B1" s="57"/>
      <c r="C1" s="57"/>
      <c r="D1" s="57"/>
      <c r="E1" s="57"/>
      <c r="F1" s="57"/>
      <c r="G1" s="57"/>
      <c r="H1" s="57"/>
    </row>
    <row r="2" spans="1:8" x14ac:dyDescent="0.25">
      <c r="A2" s="58" t="s">
        <v>22</v>
      </c>
      <c r="B2" s="58"/>
      <c r="C2" s="58"/>
      <c r="D2" s="58"/>
      <c r="E2" s="58"/>
      <c r="F2" s="58"/>
      <c r="G2" s="58"/>
      <c r="H2" s="58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54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55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55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55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55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55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55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55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55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56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54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55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55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55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55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55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55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55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55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55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55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56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54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55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55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55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55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55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55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55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55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55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55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56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54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55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55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55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55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55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55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55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55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55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55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56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54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55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55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55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55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55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55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55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55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55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55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56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54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55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55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55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55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55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55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55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55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55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55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56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54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55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55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55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55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55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55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25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25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25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25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25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25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25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25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25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25">
      <c r="A154" s="43"/>
      <c r="B154" s="5" t="s">
        <v>13</v>
      </c>
      <c r="C154" s="17">
        <v>19464</v>
      </c>
      <c r="D154" s="16">
        <v>1.9</v>
      </c>
      <c r="E154" s="17">
        <v>368</v>
      </c>
      <c r="F154" s="34">
        <v>2.6</v>
      </c>
      <c r="G154" s="34">
        <v>486</v>
      </c>
      <c r="H154" s="35" t="s">
        <v>28</v>
      </c>
    </row>
    <row r="155" spans="1:8" x14ac:dyDescent="0.25">
      <c r="A155" s="43"/>
      <c r="B155" s="5" t="s">
        <v>14</v>
      </c>
      <c r="C155" s="17">
        <v>19557</v>
      </c>
      <c r="D155" s="16">
        <v>1.5</v>
      </c>
      <c r="E155" s="17">
        <v>291</v>
      </c>
      <c r="F155" s="34">
        <v>3.2</v>
      </c>
      <c r="G155" s="34">
        <v>616</v>
      </c>
      <c r="H155" s="35" t="s">
        <v>28</v>
      </c>
    </row>
    <row r="156" spans="1:8" x14ac:dyDescent="0.25">
      <c r="A156" s="44"/>
      <c r="B156" s="6" t="s">
        <v>15</v>
      </c>
      <c r="C156" s="36">
        <v>19594</v>
      </c>
      <c r="D156" s="37">
        <v>1.3</v>
      </c>
      <c r="E156" s="36">
        <v>248</v>
      </c>
      <c r="F156" s="38">
        <v>3.3</v>
      </c>
      <c r="G156" s="38">
        <v>623</v>
      </c>
      <c r="H156" s="39" t="s">
        <v>28</v>
      </c>
    </row>
    <row r="157" spans="1:8" hidden="1" x14ac:dyDescent="0.25">
      <c r="A157" s="43"/>
      <c r="B157" s="5" t="s">
        <v>16</v>
      </c>
      <c r="C157" s="17"/>
      <c r="D157" s="16"/>
      <c r="E157" s="17"/>
      <c r="F157" s="16"/>
      <c r="G157" s="34"/>
      <c r="H157" s="35" t="s">
        <v>28</v>
      </c>
    </row>
    <row r="158" spans="1:8" hidden="1" x14ac:dyDescent="0.25">
      <c r="A158" s="44"/>
      <c r="B158" s="6" t="s">
        <v>17</v>
      </c>
      <c r="C158" s="18"/>
      <c r="D158" s="19"/>
      <c r="E158" s="18"/>
      <c r="F158" s="19"/>
      <c r="G158" s="45"/>
      <c r="H158" s="11">
        <f>AVERAGE(C149,C152,C155,C158)</f>
        <v>19268.666666666668</v>
      </c>
    </row>
    <row r="159" spans="1:8" x14ac:dyDescent="0.25">
      <c r="A159" s="46" t="s">
        <v>20</v>
      </c>
    </row>
    <row r="160" spans="1:8" ht="15.75" x14ac:dyDescent="0.25">
      <c r="A160" s="20" t="s">
        <v>25</v>
      </c>
    </row>
    <row r="161" spans="1:1" ht="15.75" x14ac:dyDescent="0.25">
      <c r="A161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2024-11-29T17:40:55Z</dcterms:modified>
</cp:coreProperties>
</file>