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BAF30EAB-5AF6-487D-B103-CEDE6C72679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7" l="1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3" i="6"/>
  <c r="D222" i="6"/>
  <c r="D221" i="6"/>
  <c r="D220" i="6"/>
  <c r="D219" i="6"/>
  <c r="F223" i="6"/>
  <c r="F222" i="6"/>
  <c r="F221" i="6"/>
  <c r="F220" i="6"/>
  <c r="F219" i="6"/>
  <c r="E223" i="6"/>
  <c r="E222" i="6"/>
  <c r="E221" i="6"/>
  <c r="E220" i="6"/>
  <c r="E219" i="6"/>
  <c r="F223" i="5"/>
  <c r="F222" i="5"/>
  <c r="F221" i="5"/>
  <c r="F220" i="5"/>
  <c r="F219" i="5"/>
  <c r="D223" i="5"/>
  <c r="D222" i="5"/>
  <c r="D221" i="5"/>
  <c r="D220" i="5"/>
  <c r="D219" i="5"/>
  <c r="E223" i="5"/>
  <c r="E222" i="5"/>
  <c r="E221" i="5"/>
  <c r="E220" i="5"/>
  <c r="E219" i="5"/>
  <c r="F223" i="4"/>
  <c r="F222" i="4"/>
  <c r="F221" i="4"/>
  <c r="F220" i="4"/>
  <c r="F219" i="4"/>
  <c r="D223" i="4"/>
  <c r="D222" i="4"/>
  <c r="D221" i="4"/>
  <c r="D220" i="4"/>
  <c r="D219" i="4"/>
  <c r="E223" i="4"/>
  <c r="E222" i="4"/>
  <c r="E221" i="4"/>
  <c r="E220" i="4"/>
  <c r="E219" i="4"/>
  <c r="F223" i="3"/>
  <c r="F222" i="3"/>
  <c r="F221" i="3"/>
  <c r="F220" i="3"/>
  <c r="E223" i="3"/>
  <c r="E222" i="3"/>
  <c r="E220" i="3"/>
  <c r="E219" i="3"/>
  <c r="D223" i="3"/>
  <c r="D222" i="3"/>
  <c r="D221" i="3"/>
  <c r="D220" i="3"/>
  <c r="D219" i="3"/>
  <c r="F223" i="2"/>
  <c r="F222" i="2"/>
  <c r="F221" i="2"/>
  <c r="F220" i="2"/>
  <c r="F219" i="2"/>
  <c r="D223" i="2"/>
  <c r="D222" i="2"/>
  <c r="D221" i="2"/>
  <c r="D220" i="2"/>
  <c r="D219" i="2"/>
  <c r="E223" i="2"/>
  <c r="E222" i="2"/>
  <c r="E221" i="2"/>
  <c r="E220" i="2"/>
  <c r="E219" i="2"/>
  <c r="E221" i="3"/>
  <c r="F219" i="3"/>
  <c r="F223" i="7"/>
  <c r="F222" i="7"/>
  <c r="F221" i="7"/>
  <c r="F220" i="7"/>
  <c r="F219" i="7"/>
  <c r="D223" i="7"/>
  <c r="D221" i="7"/>
  <c r="D220" i="7"/>
  <c r="D219" i="7"/>
  <c r="E223" i="7"/>
  <c r="E222" i="7"/>
  <c r="E221" i="7"/>
  <c r="E220" i="7"/>
  <c r="E219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<sst xmlns="http://schemas.openxmlformats.org/spreadsheetml/2006/main" count="1536" uniqueCount="35">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</sst>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opLeftCell="A203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60"/>
        <v>-100</v>
      </c>
      <c r="E219" s="59">
        <f t="shared" ref="E218:E223" si="65">((C219/C$211)-1)*100</f>
        <v>-100</v>
      </c>
      <c r="F219" s="59">
        <f t="shared" si="61"/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60"/>
        <v>#DIV/0!</v>
      </c>
      <c r="E220" s="59">
        <f t="shared" si="65"/>
        <v>-100</v>
      </c>
      <c r="F220" s="59">
        <f t="shared" si="61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60"/>
        <v>#DIV/0!</v>
      </c>
      <c r="E221" s="59">
        <f t="shared" si="65"/>
        <v>-100</v>
      </c>
      <c r="F221" s="59">
        <f t="shared" si="61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60"/>
        <v>#DIV/0!</v>
      </c>
      <c r="E222" s="59">
        <f t="shared" si="65"/>
        <v>-100</v>
      </c>
      <c r="F222" s="59">
        <f t="shared" si="61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60"/>
        <v>#DIV/0!</v>
      </c>
      <c r="E223" s="60">
        <f t="shared" si="65"/>
        <v>-100</v>
      </c>
      <c r="F223" s="59">
        <f t="shared" si="61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51"/>
        <v>-100</v>
      </c>
      <c r="E219" s="59">
        <f t="shared" ref="E218:E223" si="56">((C219/C$211)-1)*100</f>
        <v>-100</v>
      </c>
      <c r="F219" s="59">
        <f t="shared" si="52"/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51"/>
        <v>#DIV/0!</v>
      </c>
      <c r="E220" s="59">
        <f t="shared" si="56"/>
        <v>-100</v>
      </c>
      <c r="F220" s="59">
        <f t="shared" si="52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51"/>
        <v>#DIV/0!</v>
      </c>
      <c r="E221" s="59">
        <f t="shared" si="56"/>
        <v>-100</v>
      </c>
      <c r="F221" s="59">
        <f t="shared" si="52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1"/>
        <v>#DIV/0!</v>
      </c>
      <c r="E222" s="59">
        <f t="shared" si="56"/>
        <v>-100</v>
      </c>
      <c r="F222" s="59">
        <f t="shared" si="52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1"/>
        <v>#DIV/0!</v>
      </c>
      <c r="E223" s="60">
        <f t="shared" si="56"/>
        <v>-100</v>
      </c>
      <c r="F223" s="59">
        <f t="shared" si="52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2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60">
        <f>((C218/C$211)-1)*100</f>
        <v>3.2055749128919953</v>
      </c>
      <c r="F218" s="59">
        <f>((C218/C206)-1)*100</f>
        <v>3.3496161898115773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52"/>
        <v>-100</v>
      </c>
      <c r="E219" s="59">
        <f t="shared" ref="E218:E223" si="56">((C219/C$211)-1)*100</f>
        <v>-100</v>
      </c>
      <c r="F219" s="59">
        <f t="shared" ref="F218:F223" si="57">((C219/C207)-1)*100</f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52"/>
        <v>#DIV/0!</v>
      </c>
      <c r="E220" s="59">
        <f t="shared" si="56"/>
        <v>-100</v>
      </c>
      <c r="F220" s="59">
        <f t="shared" si="5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52"/>
        <v>#DIV/0!</v>
      </c>
      <c r="E221" s="59">
        <f t="shared" si="56"/>
        <v>-100</v>
      </c>
      <c r="F221" s="59">
        <f t="shared" si="5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52"/>
        <v>#DIV/0!</v>
      </c>
      <c r="E222" s="59">
        <f t="shared" si="56"/>
        <v>-100</v>
      </c>
      <c r="F222" s="59">
        <f t="shared" si="5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2"/>
        <v>#DIV/0!</v>
      </c>
      <c r="E223" s="60">
        <f t="shared" si="56"/>
        <v>-100</v>
      </c>
      <c r="F223" s="59">
        <f t="shared" si="5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1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46"/>
        <v>-100</v>
      </c>
      <c r="E219" s="59">
        <f t="shared" ref="E218:E223" si="51">((C219/C$211)-1)*100</f>
        <v>-100</v>
      </c>
      <c r="F219" s="59">
        <f t="shared" si="47"/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46"/>
        <v>#DIV/0!</v>
      </c>
      <c r="E220" s="59">
        <f t="shared" si="51"/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1" workbookViewId="0">
      <selection activeCell="H218" sqref="H21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46"/>
        <v>-100</v>
      </c>
      <c r="E219" s="59">
        <f t="shared" ref="E218:E223" si="51">((C219/C$211)-1)*100</f>
        <v>-100</v>
      </c>
      <c r="F219" s="59">
        <f t="shared" si="47"/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46"/>
        <v>#DIV/0!</v>
      </c>
      <c r="E220" s="59">
        <f t="shared" si="51"/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abSelected="1" topLeftCell="A201" workbookViewId="0">
      <selection activeCell="F228" sqref="F22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60">
        <f>((C218/C$211)-1)*100</f>
        <v>4.8076923076923128</v>
      </c>
      <c r="F218" s="59">
        <f>((C218/C206)-1)*100</f>
        <v>6.0311284046692615</v>
      </c>
    </row>
    <row r="219" spans="1:6" ht="12.75" hidden="1" customHeight="1" x14ac:dyDescent="0.2">
      <c r="A219" s="33"/>
      <c r="B219" s="34" t="s">
        <v>9</v>
      </c>
      <c r="C219" s="35"/>
      <c r="D219" s="59">
        <f t="shared" si="46"/>
        <v>-100</v>
      </c>
      <c r="E219" s="59">
        <f t="shared" ref="E218:E223" si="51">((C219/C$211)-1)*100</f>
        <v>-100</v>
      </c>
      <c r="F219" s="59">
        <f t="shared" si="47"/>
        <v>-100</v>
      </c>
    </row>
    <row r="220" spans="1:6" ht="12.75" hidden="1" customHeight="1" x14ac:dyDescent="0.2">
      <c r="A220" s="33"/>
      <c r="B220" s="34" t="s">
        <v>10</v>
      </c>
      <c r="C220" s="35"/>
      <c r="D220" s="59" t="e">
        <f t="shared" si="46"/>
        <v>#DIV/0!</v>
      </c>
      <c r="E220" s="59">
        <f t="shared" si="51"/>
        <v>-100</v>
      </c>
      <c r="F220" s="59">
        <f t="shared" si="47"/>
        <v>-100</v>
      </c>
    </row>
    <row r="221" spans="1:6" ht="12.75" hidden="1" customHeight="1" x14ac:dyDescent="0.2">
      <c r="A221" s="33"/>
      <c r="B221" s="34" t="s">
        <v>11</v>
      </c>
      <c r="C221" s="35"/>
      <c r="D221" s="59" t="e">
        <f t="shared" si="46"/>
        <v>#DIV/0!</v>
      </c>
      <c r="E221" s="59">
        <f t="shared" si="51"/>
        <v>-100</v>
      </c>
      <c r="F221" s="59">
        <f t="shared" si="47"/>
        <v>-100</v>
      </c>
    </row>
    <row r="222" spans="1:6" ht="12.75" hidden="1" customHeight="1" x14ac:dyDescent="0.2">
      <c r="A222" s="33"/>
      <c r="B222" s="34" t="s">
        <v>12</v>
      </c>
      <c r="C222" s="35"/>
      <c r="D222" s="59" t="e">
        <f t="shared" si="46"/>
        <v>#DIV/0!</v>
      </c>
      <c r="E222" s="59">
        <f t="shared" si="51"/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2024-08-26T14:20:06Z</dcterms:modified>
</cp:coreProperties>
</file>